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76" windowWidth="14145" windowHeight="8580" tabRatio="805" activeTab="0"/>
  </bookViews>
  <sheets>
    <sheet name="업무추진비 집행내역" sheetId="1" r:id="rId1"/>
  </sheets>
  <definedNames>
    <definedName name="_xlnm.Print_Area" localSheetId="0">'업무추진비 집행내역'!$A:$IV</definedName>
    <definedName name="_xlnm.Print_Titles" localSheetId="0">'업무추진비 집행내역'!$5:$5</definedName>
  </definedNames>
  <calcPr fullCalcOnLoad="1"/>
</workbook>
</file>

<file path=xl/sharedStrings.xml><?xml version="1.0" encoding="utf-8"?>
<sst xmlns="http://schemas.openxmlformats.org/spreadsheetml/2006/main" count="30" uniqueCount="29">
  <si>
    <t>금     액</t>
  </si>
  <si>
    <t xml:space="preserve">             내                역</t>
  </si>
  <si>
    <t>비  고</t>
  </si>
  <si>
    <t>□ 세부집행내역</t>
  </si>
  <si>
    <t xml:space="preserve">   시흥신일초등학교 업무추진비 공개내역</t>
  </si>
  <si>
    <t>합   계</t>
  </si>
  <si>
    <t>일자</t>
  </si>
  <si>
    <t>결혼축의금 전달</t>
  </si>
  <si>
    <t>육상대회 출전아동 격려 간식구입</t>
  </si>
  <si>
    <t>학부모 친선 체육대회 격려 중식제공</t>
  </si>
  <si>
    <t>어머니 폴리스캠페인 연합행사 과일구입</t>
  </si>
  <si>
    <t>어머니 폴리스캠페인 연합행사 떡구입</t>
  </si>
  <si>
    <t>어머니 폴리스캠페인 연합행사 생수외2종 구입</t>
  </si>
  <si>
    <t>축구부 동원컵 경기도 서부지구 대회 출전선수 격려 간식구입</t>
  </si>
  <si>
    <t>손님접대용 음료수외 5종 구입</t>
  </si>
  <si>
    <t>여름방학 맞이 교직원 간식(수박) 구입</t>
  </si>
  <si>
    <t>학부모 단체장 및 학교장과의 간담회 식사제공</t>
  </si>
  <si>
    <t>내빈접대용 다과(포도) 구입</t>
  </si>
  <si>
    <t>교직원 중식(갈비탕) 제공</t>
  </si>
  <si>
    <t>3학년 동료장학 협의회 식비 지급</t>
  </si>
  <si>
    <t>화단 정비(잡초제거) 작업 교직원 중식제공</t>
  </si>
  <si>
    <t>교감선생님 발령에 따른 업무 협의 식사비 지급</t>
  </si>
  <si>
    <t>급식실 조리원 중식제공</t>
  </si>
  <si>
    <t>신일 제5회 도서바자회 학부모 중식제공</t>
  </si>
  <si>
    <t>녹색어머니회 차류(키피) 및 종이컵 구입</t>
  </si>
  <si>
    <t>행정실 직원 중식제공</t>
  </si>
  <si>
    <t>학교운영위원회 협의회 식사제공</t>
  </si>
  <si>
    <r>
      <t>21</t>
    </r>
    <r>
      <rPr>
        <b/>
        <sz val="11"/>
        <rFont val="돋움"/>
        <family val="3"/>
      </rPr>
      <t>건</t>
    </r>
  </si>
  <si>
    <t>2011년 6~8월분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</si>
</sst>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원&quot;"/>
    <numFmt numFmtId="177" formatCode="0.00_ "/>
    <numFmt numFmtId="178" formatCode="0_);[Red]\(0\)"/>
    <numFmt numFmtId="179" formatCode="#,##0_ "/>
    <numFmt numFmtId="180" formatCode="General&quot;건&quot;"/>
    <numFmt numFmtId="181" formatCode="#,##0.0_ "/>
    <numFmt numFmtId="182" formatCode="#,##0.00_ "/>
    <numFmt numFmtId="183" formatCode="#,##0.000_ "/>
    <numFmt numFmtId="184" formatCode="0.0%"/>
    <numFmt numFmtId="185" formatCode="_-* #,##0.0_-;\-* #,##0.0_-;_-* &quot;-&quot;_-;_-@_-"/>
    <numFmt numFmtId="186" formatCode="_-* #,##0.00_-;\-* #,##0.00_-;_-* &quot;-&quot;_-;_-@_-"/>
    <numFmt numFmtId="187" formatCode="_-* #,##0.000_-;\-* #,##0.000_-;_-* &quot;-&quot;_-;_-@_-"/>
    <numFmt numFmtId="188" formatCode="mm&quot;월&quot;\ dd&quot;일&quot;"/>
  </numFmts>
  <fonts count="46">
    <font>
      <sz val="11"/>
      <name val="돋움"/>
      <family val="3"/>
    </font>
    <font>
      <b/>
      <sz val="18"/>
      <name val="돋움"/>
      <family val="3"/>
    </font>
    <font>
      <b/>
      <sz val="11"/>
      <name val="돋움"/>
      <family val="3"/>
    </font>
    <font>
      <b/>
      <sz val="20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20"/>
      <name val="한양해서"/>
      <family val="1"/>
    </font>
    <font>
      <b/>
      <sz val="16"/>
      <name val="한양해서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2"/>
      <color indexed="8"/>
      <name val="돋움"/>
      <family val="3"/>
    </font>
    <font>
      <b/>
      <sz val="14"/>
      <name val="굴림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1" fontId="0" fillId="0" borderId="0" xfId="48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80" fontId="4" fillId="0" borderId="0" xfId="0" applyNumberFormat="1" applyFont="1" applyFill="1" applyBorder="1" applyAlignment="1">
      <alignment vertical="center"/>
    </xf>
    <xf numFmtId="180" fontId="5" fillId="0" borderId="0" xfId="0" applyNumberFormat="1" applyFont="1" applyFill="1" applyBorder="1" applyAlignment="1">
      <alignment vertical="center"/>
    </xf>
    <xf numFmtId="38" fontId="4" fillId="0" borderId="0" xfId="4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1" fontId="2" fillId="33" borderId="10" xfId="48" applyFont="1" applyFill="1" applyBorder="1" applyAlignment="1">
      <alignment horizontal="center" vertical="center"/>
    </xf>
    <xf numFmtId="38" fontId="2" fillId="0" borderId="10" xfId="0" applyNumberFormat="1" applyFont="1" applyBorder="1" applyAlignment="1">
      <alignment vertical="center"/>
    </xf>
    <xf numFmtId="38" fontId="2" fillId="0" borderId="10" xfId="48" applyNumberFormat="1" applyFont="1" applyFill="1" applyBorder="1" applyAlignment="1">
      <alignment vertical="center"/>
    </xf>
    <xf numFmtId="49" fontId="10" fillId="34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left" vertical="center"/>
    </xf>
    <xf numFmtId="41" fontId="11" fillId="0" borderId="0" xfId="48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/>
    </xf>
    <xf numFmtId="41" fontId="2" fillId="33" borderId="13" xfId="48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4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4" fontId="2" fillId="0" borderId="14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180" fontId="2" fillId="35" borderId="11" xfId="0" applyNumberFormat="1" applyFont="1" applyFill="1" applyBorder="1" applyAlignment="1">
      <alignment vertical="center"/>
    </xf>
    <xf numFmtId="180" fontId="2" fillId="35" borderId="12" xfId="0" applyNumberFormat="1" applyFont="1" applyFill="1" applyBorder="1" applyAlignment="1">
      <alignment vertical="center"/>
    </xf>
    <xf numFmtId="38" fontId="2" fillId="35" borderId="13" xfId="48" applyNumberFormat="1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12" xfId="0" applyFont="1" applyFill="1" applyBorder="1" applyAlignment="1">
      <alignment horizontal="left" vertical="center"/>
    </xf>
    <xf numFmtId="49" fontId="10" fillId="34" borderId="16" xfId="0" applyNumberFormat="1" applyFont="1" applyFill="1" applyBorder="1" applyAlignment="1">
      <alignment horizontal="left" vertical="center" wrapText="1"/>
    </xf>
    <xf numFmtId="49" fontId="10" fillId="34" borderId="11" xfId="0" applyNumberFormat="1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49" fontId="10" fillId="34" borderId="17" xfId="0" applyNumberFormat="1" applyFont="1" applyFill="1" applyBorder="1" applyAlignment="1">
      <alignment horizontal="left" vertical="center" wrapText="1"/>
    </xf>
    <xf numFmtId="49" fontId="10" fillId="34" borderId="12" xfId="0" applyNumberFormat="1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6"/>
  <sheetViews>
    <sheetView tabSelected="1" view="pageBreakPreview" zoomScaleSheetLayoutView="100" zoomScalePageLayoutView="0" workbookViewId="0" topLeftCell="A13">
      <selection activeCell="K26" sqref="K26"/>
    </sheetView>
  </sheetViews>
  <sheetFormatPr defaultColWidth="8.88671875" defaultRowHeight="13.5"/>
  <cols>
    <col min="1" max="1" width="13.4453125" style="3" customWidth="1"/>
    <col min="2" max="2" width="20.10546875" style="3" customWidth="1"/>
    <col min="3" max="3" width="34.21484375" style="3" customWidth="1"/>
    <col min="4" max="4" width="12.99609375" style="3" customWidth="1"/>
    <col min="5" max="5" width="5.77734375" style="3" customWidth="1"/>
    <col min="6" max="16384" width="8.88671875" style="3" customWidth="1"/>
  </cols>
  <sheetData>
    <row r="1" spans="1:5" ht="47.25" customHeight="1">
      <c r="A1" s="42" t="s">
        <v>4</v>
      </c>
      <c r="B1" s="42"/>
      <c r="C1" s="42"/>
      <c r="D1" s="42"/>
      <c r="E1" s="42"/>
    </row>
    <row r="2" spans="1:5" ht="11.25" customHeight="1">
      <c r="A2" s="2"/>
      <c r="B2" s="2"/>
      <c r="C2" s="2"/>
      <c r="D2" s="2"/>
      <c r="E2" s="2"/>
    </row>
    <row r="3" ht="35.25" customHeight="1">
      <c r="D3" s="23" t="s">
        <v>28</v>
      </c>
    </row>
    <row r="4" spans="1:5" ht="25.5" customHeight="1">
      <c r="A4" s="12" t="s">
        <v>3</v>
      </c>
      <c r="B4" s="12"/>
      <c r="C4" s="12"/>
      <c r="D4" s="12"/>
      <c r="E4" s="12"/>
    </row>
    <row r="5" spans="1:5" ht="25.5" customHeight="1">
      <c r="A5" s="24" t="s">
        <v>6</v>
      </c>
      <c r="B5" s="25" t="s">
        <v>1</v>
      </c>
      <c r="C5" s="26"/>
      <c r="D5" s="27" t="s">
        <v>0</v>
      </c>
      <c r="E5" s="28" t="s">
        <v>2</v>
      </c>
    </row>
    <row r="6" spans="1:5" ht="25.5" customHeight="1">
      <c r="A6" s="29">
        <v>40696</v>
      </c>
      <c r="B6" s="37" t="s">
        <v>7</v>
      </c>
      <c r="C6" s="38"/>
      <c r="D6" s="13">
        <v>50000</v>
      </c>
      <c r="E6" s="30"/>
    </row>
    <row r="7" spans="1:5" ht="25.5" customHeight="1">
      <c r="A7" s="29">
        <v>40697</v>
      </c>
      <c r="B7" s="21" t="s">
        <v>8</v>
      </c>
      <c r="C7" s="22"/>
      <c r="D7" s="13">
        <v>55530</v>
      </c>
      <c r="E7" s="30"/>
    </row>
    <row r="8" spans="1:5" ht="25.5" customHeight="1">
      <c r="A8" s="31">
        <v>40709</v>
      </c>
      <c r="B8" s="21" t="s">
        <v>9</v>
      </c>
      <c r="C8" s="22"/>
      <c r="D8" s="13">
        <v>100000</v>
      </c>
      <c r="E8" s="30"/>
    </row>
    <row r="9" spans="1:5" ht="25.5" customHeight="1">
      <c r="A9" s="31">
        <v>40709</v>
      </c>
      <c r="B9" s="43" t="s">
        <v>10</v>
      </c>
      <c r="C9" s="43"/>
      <c r="D9" s="13">
        <v>30000</v>
      </c>
      <c r="E9" s="30"/>
    </row>
    <row r="10" spans="1:5" ht="25.5" customHeight="1">
      <c r="A10" s="31">
        <v>40710</v>
      </c>
      <c r="B10" s="43" t="s">
        <v>11</v>
      </c>
      <c r="C10" s="43"/>
      <c r="D10" s="13">
        <v>75000</v>
      </c>
      <c r="E10" s="30"/>
    </row>
    <row r="11" spans="1:5" ht="25.5" customHeight="1">
      <c r="A11" s="20">
        <v>40711</v>
      </c>
      <c r="B11" s="43" t="s">
        <v>12</v>
      </c>
      <c r="C11" s="43"/>
      <c r="D11" s="14">
        <v>36000</v>
      </c>
      <c r="E11" s="30"/>
    </row>
    <row r="12" spans="1:5" ht="25.5" customHeight="1">
      <c r="A12" s="20">
        <v>40724</v>
      </c>
      <c r="B12" s="43" t="s">
        <v>13</v>
      </c>
      <c r="C12" s="43"/>
      <c r="D12" s="14">
        <v>116500</v>
      </c>
      <c r="E12" s="30"/>
    </row>
    <row r="13" spans="1:6" ht="25.5" customHeight="1">
      <c r="A13" s="19">
        <v>40736</v>
      </c>
      <c r="B13" s="43" t="s">
        <v>14</v>
      </c>
      <c r="C13" s="43"/>
      <c r="D13" s="15">
        <v>137600</v>
      </c>
      <c r="E13" s="30"/>
      <c r="F13" s="5"/>
    </row>
    <row r="14" spans="1:6" ht="25.5" customHeight="1">
      <c r="A14" s="20">
        <v>40736</v>
      </c>
      <c r="B14" s="43" t="s">
        <v>15</v>
      </c>
      <c r="C14" s="43"/>
      <c r="D14" s="15">
        <v>106000</v>
      </c>
      <c r="E14" s="30"/>
      <c r="F14" s="5"/>
    </row>
    <row r="15" spans="1:6" ht="25.5" customHeight="1">
      <c r="A15" s="19">
        <v>40736</v>
      </c>
      <c r="B15" s="43" t="s">
        <v>16</v>
      </c>
      <c r="C15" s="43"/>
      <c r="D15" s="15">
        <v>218000</v>
      </c>
      <c r="E15" s="30"/>
      <c r="F15" s="5"/>
    </row>
    <row r="16" spans="1:6" ht="25.5" customHeight="1">
      <c r="A16" s="19">
        <v>40737</v>
      </c>
      <c r="B16" s="39" t="s">
        <v>17</v>
      </c>
      <c r="C16" s="39"/>
      <c r="D16" s="15">
        <v>128000</v>
      </c>
      <c r="E16" s="30"/>
      <c r="F16" s="5"/>
    </row>
    <row r="17" spans="1:6" ht="25.5" customHeight="1">
      <c r="A17" s="19">
        <v>40737</v>
      </c>
      <c r="B17" s="40" t="s">
        <v>18</v>
      </c>
      <c r="C17" s="44"/>
      <c r="D17" s="15">
        <v>406000</v>
      </c>
      <c r="E17" s="30"/>
      <c r="F17" s="5"/>
    </row>
    <row r="18" spans="1:6" ht="24.75" customHeight="1">
      <c r="A18" s="18">
        <v>40744</v>
      </c>
      <c r="B18" s="40" t="s">
        <v>19</v>
      </c>
      <c r="C18" s="41"/>
      <c r="D18" s="15">
        <v>78600</v>
      </c>
      <c r="E18" s="30"/>
      <c r="F18" s="5"/>
    </row>
    <row r="19" spans="1:6" ht="24.75" customHeight="1">
      <c r="A19" s="20">
        <v>40746</v>
      </c>
      <c r="B19" s="40" t="s">
        <v>20</v>
      </c>
      <c r="C19" s="41"/>
      <c r="D19" s="15">
        <v>54000</v>
      </c>
      <c r="E19" s="30"/>
      <c r="F19" s="5"/>
    </row>
    <row r="20" spans="1:6" ht="24.75" customHeight="1">
      <c r="A20" s="20">
        <v>40746</v>
      </c>
      <c r="B20" s="40" t="s">
        <v>21</v>
      </c>
      <c r="C20" s="41"/>
      <c r="D20" s="15">
        <v>20000</v>
      </c>
      <c r="E20" s="30"/>
      <c r="F20" s="5"/>
    </row>
    <row r="21" spans="1:6" ht="24.75" customHeight="1">
      <c r="A21" s="20">
        <v>40746</v>
      </c>
      <c r="B21" s="40" t="s">
        <v>18</v>
      </c>
      <c r="C21" s="41"/>
      <c r="D21" s="15">
        <v>441000</v>
      </c>
      <c r="E21" s="30"/>
      <c r="F21" s="5"/>
    </row>
    <row r="22" spans="1:6" ht="24.75" customHeight="1">
      <c r="A22" s="18">
        <v>40777</v>
      </c>
      <c r="B22" s="40" t="s">
        <v>22</v>
      </c>
      <c r="C22" s="41"/>
      <c r="D22" s="15">
        <v>31500</v>
      </c>
      <c r="E22" s="30"/>
      <c r="F22" s="5"/>
    </row>
    <row r="23" spans="1:6" ht="24.75" customHeight="1">
      <c r="A23" s="19">
        <v>40780</v>
      </c>
      <c r="B23" s="40" t="s">
        <v>23</v>
      </c>
      <c r="C23" s="41"/>
      <c r="D23" s="15">
        <v>225000</v>
      </c>
      <c r="E23" s="30"/>
      <c r="F23" s="5"/>
    </row>
    <row r="24" spans="1:6" ht="24.75" customHeight="1">
      <c r="A24" s="19">
        <v>40780</v>
      </c>
      <c r="B24" s="16" t="s">
        <v>24</v>
      </c>
      <c r="C24" s="17"/>
      <c r="D24" s="15">
        <v>50000</v>
      </c>
      <c r="E24" s="30"/>
      <c r="F24" s="5"/>
    </row>
    <row r="25" spans="1:6" ht="24.75" customHeight="1">
      <c r="A25" s="19">
        <v>40781</v>
      </c>
      <c r="B25" s="16" t="s">
        <v>25</v>
      </c>
      <c r="C25" s="17"/>
      <c r="D25" s="15">
        <v>84500</v>
      </c>
      <c r="E25" s="30"/>
      <c r="F25" s="5"/>
    </row>
    <row r="26" spans="1:6" ht="24.75" customHeight="1">
      <c r="A26" s="19">
        <v>40781</v>
      </c>
      <c r="B26" s="16" t="s">
        <v>26</v>
      </c>
      <c r="C26" s="17"/>
      <c r="D26" s="15">
        <v>109000</v>
      </c>
      <c r="E26" s="30"/>
      <c r="F26" s="5"/>
    </row>
    <row r="27" spans="1:6" ht="25.5" customHeight="1">
      <c r="A27" s="32" t="s">
        <v>5</v>
      </c>
      <c r="B27" s="33" t="s">
        <v>27</v>
      </c>
      <c r="C27" s="34"/>
      <c r="D27" s="35">
        <f>SUM(D6:D26)</f>
        <v>2552230</v>
      </c>
      <c r="E27" s="36"/>
      <c r="F27" s="5"/>
    </row>
    <row r="28" spans="1:6" ht="25.5" customHeight="1">
      <c r="A28" s="7"/>
      <c r="B28" s="8"/>
      <c r="C28" s="9"/>
      <c r="D28" s="10"/>
      <c r="E28" s="11"/>
      <c r="F28" s="5"/>
    </row>
    <row r="29" spans="1:6" ht="25.5" customHeight="1">
      <c r="A29" s="7"/>
      <c r="B29" s="8"/>
      <c r="C29" s="9"/>
      <c r="D29" s="10"/>
      <c r="E29" s="11"/>
      <c r="F29" s="5"/>
    </row>
    <row r="30" spans="1:6" ht="25.5" customHeight="1">
      <c r="A30" s="7"/>
      <c r="B30" s="8"/>
      <c r="C30" s="9"/>
      <c r="D30" s="10"/>
      <c r="E30" s="11"/>
      <c r="F30" s="5"/>
    </row>
    <row r="31" spans="1:5" s="6" customFormat="1" ht="25.5" customHeight="1">
      <c r="A31" s="3"/>
      <c r="B31" s="3"/>
      <c r="C31" s="3"/>
      <c r="D31" s="4"/>
      <c r="E31" s="3"/>
    </row>
    <row r="32" spans="1:5" s="6" customFormat="1" ht="25.5" customHeight="1">
      <c r="A32" s="3"/>
      <c r="B32" s="3"/>
      <c r="C32" s="3"/>
      <c r="D32" s="4"/>
      <c r="E32" s="3"/>
    </row>
    <row r="33" spans="1:5" s="6" customFormat="1" ht="25.5" customHeight="1">
      <c r="A33" s="1"/>
      <c r="B33" s="3"/>
      <c r="C33" s="3"/>
      <c r="D33" s="4"/>
      <c r="E33" s="3"/>
    </row>
    <row r="34" spans="1:5" s="6" customFormat="1" ht="25.5" customHeight="1">
      <c r="A34" s="3"/>
      <c r="B34" s="3"/>
      <c r="C34" s="3"/>
      <c r="D34" s="4"/>
      <c r="E34" s="3"/>
    </row>
    <row r="35" ht="25.5" customHeight="1">
      <c r="D35" s="4"/>
    </row>
    <row r="36" spans="1:5" s="6" customFormat="1" ht="25.5" customHeight="1">
      <c r="A36" s="3"/>
      <c r="B36" s="3"/>
      <c r="C36" s="3"/>
      <c r="D36" s="4"/>
      <c r="E36" s="3"/>
    </row>
    <row r="37" ht="25.5" customHeight="1">
      <c r="D37" s="4"/>
    </row>
    <row r="38" spans="1:4" ht="13.5">
      <c r="A38" s="1"/>
      <c r="D38" s="4"/>
    </row>
    <row r="39" ht="13.5">
      <c r="D39" s="4"/>
    </row>
    <row r="40" ht="13.5">
      <c r="D40" s="4"/>
    </row>
    <row r="41" ht="13.5">
      <c r="D41" s="4"/>
    </row>
    <row r="42" ht="13.5">
      <c r="D42" s="4"/>
    </row>
    <row r="43" ht="13.5">
      <c r="D43" s="4"/>
    </row>
    <row r="44" ht="13.5">
      <c r="D44" s="4"/>
    </row>
    <row r="45" ht="13.5">
      <c r="D45" s="4"/>
    </row>
    <row r="46" ht="13.5">
      <c r="D46" s="4"/>
    </row>
    <row r="47" ht="13.5">
      <c r="D47" s="4"/>
    </row>
    <row r="48" ht="13.5">
      <c r="D48" s="4"/>
    </row>
    <row r="49" ht="13.5">
      <c r="D49" s="4"/>
    </row>
    <row r="50" ht="13.5">
      <c r="D50" s="4"/>
    </row>
    <row r="51" ht="13.5">
      <c r="D51" s="4"/>
    </row>
    <row r="52" ht="13.5">
      <c r="D52" s="4"/>
    </row>
    <row r="53" ht="13.5">
      <c r="D53" s="4"/>
    </row>
    <row r="54" ht="13.5">
      <c r="D54" s="4"/>
    </row>
    <row r="55" ht="13.5">
      <c r="D55" s="4"/>
    </row>
    <row r="56" ht="13.5">
      <c r="D56" s="4"/>
    </row>
    <row r="57" ht="13.5">
      <c r="D57" s="4"/>
    </row>
    <row r="58" ht="13.5">
      <c r="D58" s="4"/>
    </row>
    <row r="59" ht="13.5">
      <c r="D59" s="4"/>
    </row>
    <row r="60" ht="13.5">
      <c r="D60" s="4"/>
    </row>
    <row r="61" ht="13.5">
      <c r="D61" s="4"/>
    </row>
    <row r="62" ht="13.5">
      <c r="D62" s="4"/>
    </row>
    <row r="63" ht="13.5">
      <c r="D63" s="4"/>
    </row>
    <row r="64" ht="13.5">
      <c r="D64" s="4"/>
    </row>
    <row r="65" ht="13.5">
      <c r="D65" s="4"/>
    </row>
    <row r="66" ht="13.5">
      <c r="D66" s="4"/>
    </row>
    <row r="67" ht="13.5">
      <c r="D67" s="4"/>
    </row>
    <row r="68" ht="13.5">
      <c r="D68" s="4"/>
    </row>
    <row r="69" ht="13.5">
      <c r="D69" s="4"/>
    </row>
    <row r="70" ht="13.5">
      <c r="D70" s="4"/>
    </row>
    <row r="71" ht="13.5">
      <c r="D71" s="4"/>
    </row>
    <row r="72" ht="13.5">
      <c r="D72" s="4"/>
    </row>
    <row r="73" ht="13.5">
      <c r="D73" s="4"/>
    </row>
    <row r="74" ht="13.5">
      <c r="D74" s="4"/>
    </row>
    <row r="75" ht="13.5">
      <c r="D75" s="4"/>
    </row>
    <row r="76" ht="13.5">
      <c r="D76" s="4"/>
    </row>
    <row r="77" ht="13.5">
      <c r="D77" s="4"/>
    </row>
    <row r="78" ht="13.5">
      <c r="D78" s="4"/>
    </row>
    <row r="79" ht="13.5">
      <c r="D79" s="4"/>
    </row>
    <row r="80" ht="13.5">
      <c r="D80" s="4"/>
    </row>
    <row r="81" ht="13.5">
      <c r="D81" s="4"/>
    </row>
    <row r="82" ht="13.5">
      <c r="D82" s="4"/>
    </row>
    <row r="83" ht="13.5">
      <c r="D83" s="4"/>
    </row>
    <row r="84" ht="13.5">
      <c r="D84" s="4"/>
    </row>
    <row r="85" ht="13.5">
      <c r="D85" s="4"/>
    </row>
    <row r="86" ht="13.5">
      <c r="D86" s="4"/>
    </row>
    <row r="87" ht="13.5">
      <c r="D87" s="4"/>
    </row>
    <row r="88" ht="13.5">
      <c r="D88" s="4"/>
    </row>
    <row r="89" ht="13.5">
      <c r="D89" s="4"/>
    </row>
    <row r="90" ht="13.5">
      <c r="D90" s="4"/>
    </row>
    <row r="91" ht="13.5">
      <c r="D91" s="4"/>
    </row>
    <row r="92" ht="13.5">
      <c r="D92" s="4"/>
    </row>
    <row r="93" ht="13.5">
      <c r="D93" s="4"/>
    </row>
    <row r="94" ht="13.5">
      <c r="D94" s="4"/>
    </row>
    <row r="95" ht="13.5">
      <c r="D95" s="4"/>
    </row>
    <row r="96" ht="13.5">
      <c r="D96" s="4"/>
    </row>
    <row r="97" ht="13.5">
      <c r="D97" s="4"/>
    </row>
    <row r="98" ht="13.5">
      <c r="D98" s="4"/>
    </row>
    <row r="99" ht="13.5">
      <c r="D99" s="4"/>
    </row>
    <row r="100" ht="13.5">
      <c r="D100" s="4"/>
    </row>
    <row r="101" ht="13.5">
      <c r="D101" s="4"/>
    </row>
    <row r="102" ht="13.5">
      <c r="D102" s="4"/>
    </row>
    <row r="103" ht="13.5">
      <c r="D103" s="4"/>
    </row>
    <row r="104" ht="13.5">
      <c r="D104" s="4"/>
    </row>
    <row r="105" ht="13.5">
      <c r="D105" s="4"/>
    </row>
    <row r="106" ht="13.5">
      <c r="D106" s="4"/>
    </row>
    <row r="107" ht="13.5">
      <c r="D107" s="4"/>
    </row>
    <row r="108" ht="13.5">
      <c r="D108" s="4"/>
    </row>
    <row r="109" ht="13.5">
      <c r="D109" s="4"/>
    </row>
    <row r="110" ht="13.5">
      <c r="D110" s="4"/>
    </row>
    <row r="111" ht="13.5">
      <c r="D111" s="4"/>
    </row>
    <row r="112" ht="13.5">
      <c r="D112" s="4"/>
    </row>
    <row r="113" ht="13.5">
      <c r="D113" s="4"/>
    </row>
    <row r="114" ht="13.5">
      <c r="D114" s="4"/>
    </row>
    <row r="115" ht="13.5">
      <c r="D115" s="4"/>
    </row>
    <row r="116" ht="13.5">
      <c r="D116" s="4"/>
    </row>
    <row r="117" ht="13.5">
      <c r="D117" s="4"/>
    </row>
    <row r="118" ht="13.5">
      <c r="D118" s="4"/>
    </row>
    <row r="119" ht="13.5">
      <c r="D119" s="4"/>
    </row>
    <row r="120" ht="13.5">
      <c r="D120" s="4"/>
    </row>
    <row r="121" ht="13.5">
      <c r="D121" s="4"/>
    </row>
    <row r="122" ht="13.5">
      <c r="D122" s="4"/>
    </row>
    <row r="123" ht="13.5">
      <c r="D123" s="4"/>
    </row>
    <row r="124" ht="13.5">
      <c r="D124" s="4"/>
    </row>
    <row r="125" ht="13.5">
      <c r="D125" s="4"/>
    </row>
    <row r="126" ht="13.5">
      <c r="D126" s="4"/>
    </row>
    <row r="127" ht="13.5">
      <c r="D127" s="4"/>
    </row>
    <row r="128" ht="13.5">
      <c r="D128" s="4"/>
    </row>
    <row r="129" ht="13.5">
      <c r="D129" s="4"/>
    </row>
    <row r="130" ht="13.5">
      <c r="D130" s="4"/>
    </row>
    <row r="131" ht="13.5">
      <c r="D131" s="4"/>
    </row>
    <row r="132" ht="13.5">
      <c r="D132" s="4"/>
    </row>
    <row r="133" ht="13.5">
      <c r="D133" s="4"/>
    </row>
    <row r="134" ht="13.5">
      <c r="D134" s="4"/>
    </row>
    <row r="135" ht="13.5">
      <c r="D135" s="4"/>
    </row>
    <row r="136" ht="13.5">
      <c r="D136" s="4"/>
    </row>
    <row r="137" ht="13.5">
      <c r="D137" s="4"/>
    </row>
    <row r="138" ht="13.5">
      <c r="D138" s="4"/>
    </row>
    <row r="139" ht="13.5">
      <c r="D139" s="4"/>
    </row>
    <row r="140" ht="13.5">
      <c r="D140" s="4"/>
    </row>
    <row r="141" ht="13.5">
      <c r="D141" s="4"/>
    </row>
    <row r="142" ht="13.5">
      <c r="D142" s="4"/>
    </row>
    <row r="143" ht="13.5">
      <c r="D143" s="4"/>
    </row>
    <row r="144" ht="13.5">
      <c r="D144" s="4"/>
    </row>
    <row r="145" ht="13.5">
      <c r="D145" s="4"/>
    </row>
    <row r="146" ht="13.5">
      <c r="D146" s="4"/>
    </row>
    <row r="147" ht="13.5">
      <c r="D147" s="4"/>
    </row>
    <row r="148" ht="13.5">
      <c r="D148" s="4"/>
    </row>
    <row r="149" ht="13.5">
      <c r="D149" s="4"/>
    </row>
    <row r="150" ht="13.5">
      <c r="D150" s="4"/>
    </row>
    <row r="151" ht="13.5">
      <c r="D151" s="4"/>
    </row>
    <row r="152" ht="13.5">
      <c r="D152" s="4"/>
    </row>
    <row r="153" ht="13.5">
      <c r="D153" s="4"/>
    </row>
    <row r="154" ht="13.5">
      <c r="D154" s="4"/>
    </row>
    <row r="155" ht="13.5">
      <c r="D155" s="4"/>
    </row>
    <row r="156" ht="13.5">
      <c r="D156" s="4"/>
    </row>
    <row r="157" ht="13.5">
      <c r="D157" s="4"/>
    </row>
    <row r="158" ht="13.5">
      <c r="D158" s="4"/>
    </row>
    <row r="159" ht="13.5">
      <c r="D159" s="4"/>
    </row>
    <row r="160" ht="13.5">
      <c r="D160" s="4"/>
    </row>
    <row r="161" ht="13.5">
      <c r="D161" s="4"/>
    </row>
    <row r="162" ht="13.5">
      <c r="D162" s="4"/>
    </row>
    <row r="163" ht="13.5">
      <c r="D163" s="4"/>
    </row>
    <row r="164" ht="13.5">
      <c r="D164" s="4"/>
    </row>
    <row r="165" ht="13.5">
      <c r="D165" s="4"/>
    </row>
    <row r="166" ht="13.5">
      <c r="D166" s="4"/>
    </row>
    <row r="167" ht="13.5">
      <c r="D167" s="4"/>
    </row>
    <row r="168" ht="13.5">
      <c r="D168" s="4"/>
    </row>
    <row r="169" ht="13.5">
      <c r="D169" s="4"/>
    </row>
    <row r="170" ht="13.5">
      <c r="D170" s="4"/>
    </row>
    <row r="171" ht="13.5">
      <c r="D171" s="4"/>
    </row>
    <row r="172" ht="13.5">
      <c r="D172" s="4"/>
    </row>
    <row r="173" ht="13.5">
      <c r="D173" s="4"/>
    </row>
    <row r="174" ht="13.5">
      <c r="D174" s="4"/>
    </row>
    <row r="175" ht="13.5">
      <c r="D175" s="4"/>
    </row>
    <row r="176" ht="13.5">
      <c r="D176" s="4"/>
    </row>
    <row r="177" ht="13.5">
      <c r="D177" s="4"/>
    </row>
    <row r="178" ht="13.5">
      <c r="D178" s="4"/>
    </row>
    <row r="179" ht="13.5">
      <c r="D179" s="4"/>
    </row>
    <row r="180" ht="13.5">
      <c r="D180" s="4"/>
    </row>
    <row r="181" ht="13.5">
      <c r="D181" s="4"/>
    </row>
    <row r="182" ht="13.5">
      <c r="D182" s="4"/>
    </row>
    <row r="183" ht="13.5">
      <c r="D183" s="4"/>
    </row>
    <row r="184" ht="13.5">
      <c r="D184" s="4"/>
    </row>
    <row r="185" ht="13.5">
      <c r="D185" s="4"/>
    </row>
    <row r="186" ht="13.5">
      <c r="D186" s="4"/>
    </row>
    <row r="187" ht="13.5">
      <c r="D187" s="4"/>
    </row>
    <row r="188" ht="13.5">
      <c r="D188" s="4"/>
    </row>
    <row r="189" ht="13.5">
      <c r="D189" s="4"/>
    </row>
    <row r="190" ht="13.5">
      <c r="D190" s="4"/>
    </row>
    <row r="191" ht="13.5">
      <c r="D191" s="4"/>
    </row>
    <row r="192" ht="13.5">
      <c r="D192" s="4"/>
    </row>
    <row r="193" ht="13.5">
      <c r="D193" s="4"/>
    </row>
    <row r="194" ht="13.5">
      <c r="D194" s="4"/>
    </row>
    <row r="195" ht="13.5">
      <c r="D195" s="4"/>
    </row>
    <row r="196" ht="13.5">
      <c r="D196" s="4"/>
    </row>
    <row r="197" ht="13.5">
      <c r="D197" s="4"/>
    </row>
    <row r="198" ht="13.5">
      <c r="D198" s="4"/>
    </row>
    <row r="199" ht="13.5">
      <c r="D199" s="4"/>
    </row>
    <row r="200" ht="13.5">
      <c r="D200" s="4"/>
    </row>
    <row r="201" ht="13.5">
      <c r="D201" s="4"/>
    </row>
    <row r="202" ht="13.5">
      <c r="D202" s="4"/>
    </row>
    <row r="203" ht="13.5">
      <c r="D203" s="4"/>
    </row>
    <row r="204" ht="13.5">
      <c r="D204" s="4"/>
    </row>
    <row r="205" ht="13.5">
      <c r="D205" s="4"/>
    </row>
    <row r="206" ht="13.5">
      <c r="D206" s="4"/>
    </row>
    <row r="207" ht="13.5">
      <c r="D207" s="4"/>
    </row>
    <row r="208" ht="13.5">
      <c r="D208" s="4"/>
    </row>
    <row r="209" ht="13.5">
      <c r="D209" s="4"/>
    </row>
    <row r="210" ht="13.5">
      <c r="D210" s="4"/>
    </row>
    <row r="211" ht="13.5">
      <c r="D211" s="4"/>
    </row>
    <row r="212" ht="13.5">
      <c r="D212" s="4"/>
    </row>
    <row r="213" ht="13.5">
      <c r="D213" s="4"/>
    </row>
    <row r="214" ht="13.5">
      <c r="D214" s="4"/>
    </row>
    <row r="215" ht="13.5">
      <c r="D215" s="4"/>
    </row>
    <row r="216" ht="13.5">
      <c r="D216" s="4"/>
    </row>
    <row r="217" ht="13.5">
      <c r="D217" s="4"/>
    </row>
    <row r="218" ht="13.5">
      <c r="D218" s="4"/>
    </row>
    <row r="219" ht="13.5">
      <c r="D219" s="4"/>
    </row>
    <row r="220" ht="13.5">
      <c r="D220" s="4"/>
    </row>
    <row r="221" ht="13.5">
      <c r="D221" s="4"/>
    </row>
    <row r="222" ht="13.5">
      <c r="D222" s="4"/>
    </row>
    <row r="223" ht="13.5">
      <c r="D223" s="4"/>
    </row>
    <row r="224" ht="13.5">
      <c r="D224" s="4"/>
    </row>
    <row r="225" ht="13.5">
      <c r="D225" s="4"/>
    </row>
    <row r="226" ht="13.5">
      <c r="D226" s="4"/>
    </row>
    <row r="227" ht="13.5">
      <c r="D227" s="4"/>
    </row>
    <row r="228" ht="13.5">
      <c r="D228" s="4"/>
    </row>
    <row r="229" ht="13.5">
      <c r="D229" s="4"/>
    </row>
    <row r="230" ht="13.5">
      <c r="D230" s="4"/>
    </row>
    <row r="231" ht="13.5">
      <c r="D231" s="4"/>
    </row>
    <row r="232" ht="13.5">
      <c r="D232" s="4"/>
    </row>
    <row r="233" ht="13.5">
      <c r="D233" s="4"/>
    </row>
    <row r="234" ht="13.5">
      <c r="D234" s="4"/>
    </row>
    <row r="235" ht="13.5">
      <c r="D235" s="4"/>
    </row>
    <row r="236" ht="13.5">
      <c r="D236" s="4"/>
    </row>
    <row r="237" ht="13.5">
      <c r="D237" s="4"/>
    </row>
    <row r="238" ht="13.5">
      <c r="D238" s="4"/>
    </row>
    <row r="239" ht="13.5">
      <c r="D239" s="4"/>
    </row>
    <row r="240" ht="13.5">
      <c r="D240" s="4"/>
    </row>
    <row r="241" ht="13.5">
      <c r="D241" s="4"/>
    </row>
    <row r="242" ht="13.5">
      <c r="D242" s="4"/>
    </row>
    <row r="243" ht="13.5">
      <c r="D243" s="4"/>
    </row>
    <row r="244" ht="13.5">
      <c r="D244" s="4"/>
    </row>
    <row r="245" ht="13.5">
      <c r="D245" s="4"/>
    </row>
    <row r="246" ht="13.5">
      <c r="D246" s="4"/>
    </row>
    <row r="247" ht="13.5">
      <c r="D247" s="4"/>
    </row>
    <row r="248" ht="13.5">
      <c r="D248" s="4"/>
    </row>
    <row r="249" ht="13.5">
      <c r="D249" s="4"/>
    </row>
    <row r="250" ht="13.5">
      <c r="D250" s="4"/>
    </row>
    <row r="251" ht="13.5">
      <c r="D251" s="4"/>
    </row>
    <row r="252" ht="13.5">
      <c r="D252" s="4"/>
    </row>
    <row r="253" ht="13.5">
      <c r="D253" s="4"/>
    </row>
    <row r="254" ht="13.5">
      <c r="D254" s="4"/>
    </row>
    <row r="255" ht="13.5">
      <c r="D255" s="4"/>
    </row>
    <row r="256" ht="13.5">
      <c r="D256" s="4"/>
    </row>
    <row r="257" ht="13.5">
      <c r="D257" s="4"/>
    </row>
    <row r="258" ht="13.5">
      <c r="D258" s="4"/>
    </row>
    <row r="259" ht="13.5">
      <c r="D259" s="4"/>
    </row>
    <row r="260" ht="13.5">
      <c r="D260" s="4"/>
    </row>
    <row r="261" ht="13.5">
      <c r="D261" s="4"/>
    </row>
    <row r="262" ht="13.5">
      <c r="D262" s="4"/>
    </row>
    <row r="263" ht="13.5">
      <c r="D263" s="4"/>
    </row>
    <row r="264" ht="13.5">
      <c r="D264" s="4"/>
    </row>
    <row r="265" ht="13.5">
      <c r="D265" s="4"/>
    </row>
    <row r="266" ht="13.5">
      <c r="D266" s="4"/>
    </row>
    <row r="267" ht="13.5">
      <c r="D267" s="4"/>
    </row>
    <row r="268" ht="13.5">
      <c r="D268" s="4"/>
    </row>
    <row r="269" ht="13.5">
      <c r="D269" s="4"/>
    </row>
    <row r="270" ht="13.5">
      <c r="D270" s="4"/>
    </row>
    <row r="271" ht="13.5">
      <c r="D271" s="4"/>
    </row>
    <row r="272" ht="13.5">
      <c r="D272" s="4"/>
    </row>
    <row r="273" ht="13.5">
      <c r="D273" s="4"/>
    </row>
    <row r="274" ht="13.5">
      <c r="D274" s="4"/>
    </row>
    <row r="275" ht="13.5">
      <c r="D275" s="4"/>
    </row>
    <row r="276" ht="13.5">
      <c r="D276" s="4"/>
    </row>
    <row r="277" ht="13.5">
      <c r="D277" s="4"/>
    </row>
    <row r="278" ht="13.5">
      <c r="D278" s="4"/>
    </row>
    <row r="279" ht="13.5">
      <c r="D279" s="4"/>
    </row>
    <row r="280" ht="13.5">
      <c r="D280" s="4"/>
    </row>
    <row r="281" ht="13.5">
      <c r="D281" s="4"/>
    </row>
    <row r="282" ht="13.5">
      <c r="D282" s="4"/>
    </row>
    <row r="283" ht="13.5">
      <c r="D283" s="4"/>
    </row>
    <row r="284" ht="13.5">
      <c r="D284" s="4"/>
    </row>
    <row r="285" ht="13.5">
      <c r="D285" s="4"/>
    </row>
    <row r="286" ht="13.5">
      <c r="D286" s="4"/>
    </row>
    <row r="287" ht="13.5">
      <c r="D287" s="4"/>
    </row>
    <row r="288" ht="13.5">
      <c r="D288" s="4"/>
    </row>
    <row r="289" ht="13.5">
      <c r="D289" s="4"/>
    </row>
    <row r="290" ht="13.5">
      <c r="D290" s="4"/>
    </row>
    <row r="291" ht="13.5">
      <c r="D291" s="4"/>
    </row>
    <row r="292" ht="13.5">
      <c r="D292" s="4"/>
    </row>
    <row r="293" ht="13.5">
      <c r="D293" s="4"/>
    </row>
    <row r="294" ht="13.5">
      <c r="D294" s="4"/>
    </row>
    <row r="295" ht="13.5">
      <c r="D295" s="4"/>
    </row>
    <row r="296" ht="13.5">
      <c r="D296" s="4"/>
    </row>
    <row r="297" ht="13.5">
      <c r="D297" s="4"/>
    </row>
    <row r="298" ht="13.5">
      <c r="D298" s="4"/>
    </row>
    <row r="299" ht="13.5">
      <c r="D299" s="4"/>
    </row>
    <row r="300" ht="13.5">
      <c r="D300" s="4"/>
    </row>
    <row r="301" ht="13.5">
      <c r="D301" s="4"/>
    </row>
    <row r="302" ht="13.5">
      <c r="D302" s="4"/>
    </row>
    <row r="303" ht="13.5">
      <c r="D303" s="4"/>
    </row>
    <row r="304" ht="13.5">
      <c r="D304" s="4"/>
    </row>
    <row r="305" ht="13.5">
      <c r="D305" s="4"/>
    </row>
    <row r="306" ht="13.5">
      <c r="D306" s="4"/>
    </row>
    <row r="307" ht="13.5">
      <c r="D307" s="4"/>
    </row>
    <row r="308" ht="13.5">
      <c r="D308" s="4"/>
    </row>
    <row r="309" ht="13.5">
      <c r="D309" s="4"/>
    </row>
    <row r="310" ht="13.5">
      <c r="D310" s="4"/>
    </row>
    <row r="311" ht="13.5">
      <c r="D311" s="4"/>
    </row>
    <row r="312" ht="13.5">
      <c r="D312" s="4"/>
    </row>
    <row r="313" ht="13.5">
      <c r="D313" s="4"/>
    </row>
    <row r="314" ht="13.5">
      <c r="D314" s="4"/>
    </row>
    <row r="315" ht="13.5">
      <c r="D315" s="4"/>
    </row>
    <row r="316" ht="13.5">
      <c r="D316" s="4"/>
    </row>
    <row r="317" ht="13.5">
      <c r="D317" s="4"/>
    </row>
    <row r="318" ht="13.5">
      <c r="D318" s="4"/>
    </row>
    <row r="319" ht="13.5">
      <c r="D319" s="4"/>
    </row>
    <row r="320" ht="13.5">
      <c r="D320" s="4"/>
    </row>
    <row r="321" ht="13.5">
      <c r="D321" s="4"/>
    </row>
    <row r="322" ht="13.5">
      <c r="D322" s="4"/>
    </row>
    <row r="323" ht="13.5">
      <c r="D323" s="4"/>
    </row>
    <row r="324" ht="13.5">
      <c r="D324" s="4"/>
    </row>
    <row r="325" ht="13.5">
      <c r="D325" s="4"/>
    </row>
    <row r="326" ht="13.5">
      <c r="D326" s="4"/>
    </row>
    <row r="327" ht="13.5">
      <c r="D327" s="4"/>
    </row>
    <row r="328" ht="13.5">
      <c r="D328" s="4"/>
    </row>
    <row r="329" ht="13.5">
      <c r="D329" s="4"/>
    </row>
    <row r="330" ht="13.5">
      <c r="D330" s="4"/>
    </row>
    <row r="331" ht="13.5">
      <c r="D331" s="4"/>
    </row>
    <row r="332" ht="13.5">
      <c r="D332" s="4"/>
    </row>
    <row r="333" ht="13.5">
      <c r="D333" s="4"/>
    </row>
    <row r="334" ht="13.5">
      <c r="D334" s="4"/>
    </row>
    <row r="335" ht="13.5">
      <c r="D335" s="4"/>
    </row>
    <row r="336" ht="13.5">
      <c r="D336" s="4"/>
    </row>
    <row r="337" ht="13.5">
      <c r="D337" s="4"/>
    </row>
    <row r="338" ht="13.5">
      <c r="D338" s="4"/>
    </row>
    <row r="339" ht="13.5">
      <c r="D339" s="4"/>
    </row>
    <row r="340" ht="13.5">
      <c r="D340" s="4"/>
    </row>
    <row r="341" ht="13.5">
      <c r="D341" s="4"/>
    </row>
    <row r="342" ht="13.5">
      <c r="D342" s="4"/>
    </row>
    <row r="343" ht="13.5">
      <c r="D343" s="4"/>
    </row>
    <row r="344" ht="13.5">
      <c r="D344" s="4"/>
    </row>
    <row r="345" ht="13.5">
      <c r="D345" s="4"/>
    </row>
    <row r="346" ht="13.5">
      <c r="D346" s="4"/>
    </row>
    <row r="347" ht="13.5">
      <c r="D347" s="4"/>
    </row>
    <row r="348" ht="13.5">
      <c r="D348" s="4"/>
    </row>
    <row r="349" ht="13.5">
      <c r="D349" s="4"/>
    </row>
    <row r="350" ht="13.5">
      <c r="D350" s="4"/>
    </row>
    <row r="351" ht="13.5">
      <c r="D351" s="4"/>
    </row>
    <row r="352" ht="13.5">
      <c r="D352" s="4"/>
    </row>
    <row r="353" ht="13.5">
      <c r="D353" s="4"/>
    </row>
    <row r="354" ht="13.5">
      <c r="D354" s="4"/>
    </row>
    <row r="355" ht="13.5">
      <c r="D355" s="4"/>
    </row>
    <row r="356" ht="13.5">
      <c r="D356" s="4"/>
    </row>
    <row r="357" ht="13.5">
      <c r="D357" s="4"/>
    </row>
    <row r="358" ht="13.5">
      <c r="D358" s="4"/>
    </row>
    <row r="359" ht="13.5">
      <c r="D359" s="4"/>
    </row>
    <row r="360" ht="13.5">
      <c r="D360" s="4"/>
    </row>
    <row r="361" ht="13.5">
      <c r="D361" s="4"/>
    </row>
    <row r="362" ht="13.5">
      <c r="D362" s="4"/>
    </row>
    <row r="363" ht="13.5">
      <c r="D363" s="4"/>
    </row>
    <row r="364" ht="13.5">
      <c r="D364" s="4"/>
    </row>
    <row r="365" ht="13.5">
      <c r="D365" s="4"/>
    </row>
    <row r="366" ht="13.5">
      <c r="D366" s="4"/>
    </row>
    <row r="367" ht="13.5">
      <c r="D367" s="4"/>
    </row>
    <row r="368" ht="13.5">
      <c r="D368" s="4"/>
    </row>
    <row r="369" ht="13.5">
      <c r="D369" s="4"/>
    </row>
    <row r="370" ht="13.5">
      <c r="D370" s="4"/>
    </row>
    <row r="371" ht="13.5">
      <c r="D371" s="4"/>
    </row>
    <row r="372" ht="13.5">
      <c r="D372" s="4"/>
    </row>
    <row r="373" ht="13.5">
      <c r="D373" s="4"/>
    </row>
    <row r="374" ht="13.5">
      <c r="D374" s="4"/>
    </row>
    <row r="375" ht="13.5">
      <c r="D375" s="4"/>
    </row>
    <row r="376" ht="13.5">
      <c r="D376" s="4"/>
    </row>
    <row r="377" ht="13.5">
      <c r="D377" s="4"/>
    </row>
    <row r="378" ht="13.5">
      <c r="D378" s="4"/>
    </row>
    <row r="379" ht="13.5">
      <c r="D379" s="4"/>
    </row>
    <row r="380" ht="13.5">
      <c r="D380" s="4"/>
    </row>
    <row r="381" ht="13.5">
      <c r="D381" s="4"/>
    </row>
    <row r="382" ht="13.5">
      <c r="D382" s="4"/>
    </row>
    <row r="383" ht="13.5">
      <c r="D383" s="4"/>
    </row>
    <row r="384" ht="13.5">
      <c r="D384" s="4"/>
    </row>
    <row r="385" ht="13.5">
      <c r="D385" s="4"/>
    </row>
    <row r="386" ht="13.5">
      <c r="D386" s="4"/>
    </row>
    <row r="387" ht="13.5">
      <c r="D387" s="4"/>
    </row>
    <row r="388" ht="13.5">
      <c r="D388" s="4"/>
    </row>
    <row r="389" ht="13.5">
      <c r="D389" s="4"/>
    </row>
    <row r="390" ht="13.5">
      <c r="D390" s="4"/>
    </row>
    <row r="391" ht="13.5">
      <c r="D391" s="4"/>
    </row>
    <row r="392" ht="13.5">
      <c r="D392" s="4"/>
    </row>
    <row r="393" ht="13.5">
      <c r="D393" s="4"/>
    </row>
    <row r="394" ht="13.5">
      <c r="D394" s="4"/>
    </row>
    <row r="395" ht="13.5">
      <c r="D395" s="4"/>
    </row>
    <row r="396" ht="13.5">
      <c r="D396" s="4"/>
    </row>
    <row r="397" ht="13.5">
      <c r="D397" s="4"/>
    </row>
    <row r="398" ht="13.5">
      <c r="D398" s="4"/>
    </row>
    <row r="399" ht="13.5">
      <c r="D399" s="4"/>
    </row>
    <row r="400" ht="13.5">
      <c r="D400" s="4"/>
    </row>
    <row r="401" ht="13.5">
      <c r="D401" s="4"/>
    </row>
    <row r="402" ht="13.5">
      <c r="D402" s="4"/>
    </row>
    <row r="403" ht="13.5">
      <c r="D403" s="4"/>
    </row>
    <row r="404" ht="13.5">
      <c r="D404" s="4"/>
    </row>
    <row r="405" ht="13.5">
      <c r="D405" s="4"/>
    </row>
    <row r="406" ht="13.5">
      <c r="D406" s="4"/>
    </row>
    <row r="407" ht="13.5">
      <c r="D407" s="4"/>
    </row>
    <row r="408" ht="13.5">
      <c r="D408" s="4"/>
    </row>
    <row r="409" ht="13.5">
      <c r="D409" s="4"/>
    </row>
    <row r="410" ht="13.5">
      <c r="D410" s="4"/>
    </row>
    <row r="411" ht="13.5">
      <c r="D411" s="4"/>
    </row>
    <row r="412" ht="13.5">
      <c r="D412" s="4"/>
    </row>
    <row r="413" ht="13.5">
      <c r="D413" s="4"/>
    </row>
    <row r="414" ht="13.5">
      <c r="D414" s="4"/>
    </row>
    <row r="415" ht="13.5">
      <c r="D415" s="4"/>
    </row>
    <row r="416" ht="13.5">
      <c r="D416" s="4"/>
    </row>
    <row r="417" ht="13.5">
      <c r="D417" s="4"/>
    </row>
    <row r="418" ht="13.5">
      <c r="D418" s="4"/>
    </row>
    <row r="419" ht="13.5">
      <c r="D419" s="4"/>
    </row>
    <row r="420" ht="13.5">
      <c r="D420" s="4"/>
    </row>
    <row r="421" ht="13.5">
      <c r="D421" s="4"/>
    </row>
    <row r="422" ht="13.5">
      <c r="D422" s="4"/>
    </row>
    <row r="423" ht="13.5">
      <c r="D423" s="4"/>
    </row>
    <row r="424" ht="13.5">
      <c r="D424" s="4"/>
    </row>
    <row r="425" ht="13.5">
      <c r="D425" s="4"/>
    </row>
    <row r="426" ht="13.5">
      <c r="D426" s="4"/>
    </row>
    <row r="427" ht="13.5">
      <c r="D427" s="4"/>
    </row>
    <row r="428" ht="13.5">
      <c r="D428" s="4"/>
    </row>
    <row r="429" ht="13.5">
      <c r="D429" s="4"/>
    </row>
    <row r="430" ht="13.5">
      <c r="D430" s="4"/>
    </row>
    <row r="431" ht="13.5">
      <c r="D431" s="4"/>
    </row>
    <row r="432" ht="13.5">
      <c r="D432" s="4"/>
    </row>
    <row r="433" ht="13.5">
      <c r="D433" s="4"/>
    </row>
    <row r="434" ht="13.5">
      <c r="D434" s="4"/>
    </row>
    <row r="435" ht="13.5">
      <c r="D435" s="4"/>
    </row>
    <row r="436" ht="13.5">
      <c r="D436" s="4"/>
    </row>
    <row r="437" ht="13.5">
      <c r="D437" s="4"/>
    </row>
    <row r="438" ht="13.5">
      <c r="D438" s="4"/>
    </row>
    <row r="439" ht="13.5">
      <c r="D439" s="4"/>
    </row>
    <row r="440" ht="13.5">
      <c r="D440" s="4"/>
    </row>
    <row r="441" ht="13.5">
      <c r="D441" s="4"/>
    </row>
    <row r="442" ht="13.5">
      <c r="D442" s="4"/>
    </row>
    <row r="443" ht="13.5">
      <c r="D443" s="4"/>
    </row>
    <row r="444" ht="13.5">
      <c r="D444" s="4"/>
    </row>
    <row r="445" ht="13.5">
      <c r="D445" s="4"/>
    </row>
    <row r="446" ht="13.5">
      <c r="D446" s="4"/>
    </row>
    <row r="447" ht="13.5">
      <c r="D447" s="4"/>
    </row>
    <row r="448" ht="13.5">
      <c r="D448" s="4"/>
    </row>
    <row r="449" ht="13.5">
      <c r="D449" s="4"/>
    </row>
    <row r="450" ht="13.5">
      <c r="D450" s="4"/>
    </row>
    <row r="451" ht="13.5">
      <c r="D451" s="4"/>
    </row>
    <row r="452" ht="13.5">
      <c r="D452" s="4"/>
    </row>
    <row r="453" ht="13.5">
      <c r="D453" s="4"/>
    </row>
    <row r="454" ht="13.5">
      <c r="D454" s="4"/>
    </row>
    <row r="455" ht="13.5">
      <c r="D455" s="4"/>
    </row>
    <row r="456" ht="13.5">
      <c r="D456" s="4"/>
    </row>
    <row r="457" ht="13.5">
      <c r="D457" s="4"/>
    </row>
    <row r="458" ht="13.5">
      <c r="D458" s="4"/>
    </row>
    <row r="459" ht="13.5">
      <c r="D459" s="4"/>
    </row>
    <row r="460" ht="13.5">
      <c r="D460" s="4"/>
    </row>
    <row r="461" ht="13.5">
      <c r="D461" s="4"/>
    </row>
    <row r="462" ht="13.5">
      <c r="D462" s="4"/>
    </row>
    <row r="463" ht="13.5">
      <c r="D463" s="4"/>
    </row>
    <row r="464" ht="13.5">
      <c r="D464" s="4"/>
    </row>
    <row r="465" ht="13.5">
      <c r="D465" s="4"/>
    </row>
    <row r="466" ht="13.5">
      <c r="D466" s="4"/>
    </row>
    <row r="467" ht="13.5">
      <c r="D467" s="4"/>
    </row>
    <row r="468" ht="13.5">
      <c r="D468" s="4"/>
    </row>
    <row r="469" ht="13.5">
      <c r="D469" s="4"/>
    </row>
    <row r="470" ht="13.5">
      <c r="D470" s="4"/>
    </row>
    <row r="471" ht="13.5">
      <c r="D471" s="4"/>
    </row>
    <row r="472" ht="13.5">
      <c r="D472" s="4"/>
    </row>
    <row r="473" ht="13.5">
      <c r="D473" s="4"/>
    </row>
    <row r="474" ht="13.5">
      <c r="D474" s="4"/>
    </row>
    <row r="475" ht="13.5">
      <c r="D475" s="4"/>
    </row>
    <row r="476" ht="13.5">
      <c r="D476" s="4"/>
    </row>
    <row r="477" ht="13.5">
      <c r="D477" s="4"/>
    </row>
    <row r="478" ht="13.5">
      <c r="D478" s="4"/>
    </row>
    <row r="479" ht="13.5">
      <c r="D479" s="4"/>
    </row>
    <row r="480" ht="13.5">
      <c r="D480" s="4"/>
    </row>
    <row r="481" ht="13.5">
      <c r="D481" s="4"/>
    </row>
    <row r="482" ht="13.5">
      <c r="D482" s="4"/>
    </row>
    <row r="483" ht="13.5">
      <c r="D483" s="4"/>
    </row>
    <row r="484" ht="13.5">
      <c r="D484" s="4"/>
    </row>
    <row r="485" ht="13.5">
      <c r="D485" s="4"/>
    </row>
    <row r="486" ht="13.5">
      <c r="D486" s="4"/>
    </row>
    <row r="487" ht="13.5">
      <c r="D487" s="4"/>
    </row>
    <row r="488" ht="13.5">
      <c r="D488" s="4"/>
    </row>
    <row r="489" ht="13.5">
      <c r="D489" s="4"/>
    </row>
    <row r="490" ht="13.5">
      <c r="D490" s="4"/>
    </row>
    <row r="491" ht="13.5">
      <c r="D491" s="4"/>
    </row>
    <row r="492" ht="13.5">
      <c r="D492" s="4"/>
    </row>
    <row r="493" ht="13.5">
      <c r="D493" s="4"/>
    </row>
    <row r="494" ht="13.5">
      <c r="D494" s="4"/>
    </row>
    <row r="495" ht="13.5">
      <c r="D495" s="4"/>
    </row>
    <row r="496" ht="13.5">
      <c r="D496" s="4"/>
    </row>
    <row r="497" ht="13.5">
      <c r="D497" s="4"/>
    </row>
    <row r="498" ht="13.5">
      <c r="D498" s="4"/>
    </row>
    <row r="499" ht="13.5">
      <c r="D499" s="4"/>
    </row>
    <row r="500" ht="13.5">
      <c r="D500" s="4"/>
    </row>
    <row r="501" ht="13.5">
      <c r="D501" s="4"/>
    </row>
    <row r="502" ht="13.5">
      <c r="D502" s="4"/>
    </row>
    <row r="503" ht="13.5">
      <c r="D503" s="4"/>
    </row>
    <row r="504" ht="13.5">
      <c r="D504" s="4"/>
    </row>
    <row r="505" ht="13.5">
      <c r="D505" s="4"/>
    </row>
    <row r="506" ht="13.5">
      <c r="D506" s="4"/>
    </row>
    <row r="507" ht="13.5">
      <c r="D507" s="4"/>
    </row>
    <row r="508" ht="13.5">
      <c r="D508" s="4"/>
    </row>
    <row r="509" ht="13.5">
      <c r="D509" s="4"/>
    </row>
    <row r="510" ht="13.5">
      <c r="D510" s="4"/>
    </row>
    <row r="511" ht="13.5">
      <c r="D511" s="4"/>
    </row>
    <row r="512" ht="13.5">
      <c r="D512" s="4"/>
    </row>
    <row r="513" ht="13.5">
      <c r="D513" s="4"/>
    </row>
    <row r="514" ht="13.5">
      <c r="D514" s="4"/>
    </row>
    <row r="515" ht="13.5">
      <c r="D515" s="4"/>
    </row>
    <row r="516" ht="13.5">
      <c r="D516" s="4"/>
    </row>
    <row r="517" ht="13.5">
      <c r="D517" s="4"/>
    </row>
    <row r="518" ht="13.5">
      <c r="D518" s="4"/>
    </row>
    <row r="519" ht="13.5">
      <c r="D519" s="4"/>
    </row>
    <row r="520" ht="13.5">
      <c r="D520" s="4"/>
    </row>
    <row r="521" ht="13.5">
      <c r="D521" s="4"/>
    </row>
    <row r="522" ht="13.5">
      <c r="D522" s="4"/>
    </row>
    <row r="523" ht="13.5">
      <c r="D523" s="4"/>
    </row>
    <row r="524" ht="13.5">
      <c r="D524" s="4"/>
    </row>
    <row r="525" ht="13.5">
      <c r="D525" s="4"/>
    </row>
    <row r="526" ht="13.5">
      <c r="D526" s="4"/>
    </row>
    <row r="527" ht="13.5">
      <c r="D527" s="4"/>
    </row>
    <row r="528" ht="13.5">
      <c r="D528" s="4"/>
    </row>
    <row r="529" ht="13.5">
      <c r="D529" s="4"/>
    </row>
    <row r="530" ht="13.5">
      <c r="D530" s="4"/>
    </row>
    <row r="531" ht="13.5">
      <c r="D531" s="4"/>
    </row>
    <row r="532" ht="13.5">
      <c r="D532" s="4"/>
    </row>
    <row r="533" ht="13.5">
      <c r="D533" s="4"/>
    </row>
    <row r="534" ht="13.5">
      <c r="D534" s="4"/>
    </row>
    <row r="535" ht="13.5">
      <c r="D535" s="4"/>
    </row>
    <row r="536" ht="13.5">
      <c r="D536" s="4"/>
    </row>
    <row r="537" ht="13.5">
      <c r="D537" s="4"/>
    </row>
    <row r="538" ht="13.5">
      <c r="D538" s="4"/>
    </row>
    <row r="539" ht="13.5">
      <c r="D539" s="4"/>
    </row>
    <row r="540" ht="13.5">
      <c r="D540" s="4"/>
    </row>
    <row r="541" ht="13.5">
      <c r="D541" s="4"/>
    </row>
    <row r="542" ht="13.5">
      <c r="D542" s="4"/>
    </row>
    <row r="543" ht="13.5">
      <c r="D543" s="4"/>
    </row>
    <row r="544" ht="13.5">
      <c r="D544" s="4"/>
    </row>
    <row r="545" ht="13.5">
      <c r="D545" s="4"/>
    </row>
    <row r="546" ht="13.5">
      <c r="D546" s="4"/>
    </row>
    <row r="547" ht="13.5">
      <c r="D547" s="4"/>
    </row>
    <row r="548" ht="13.5">
      <c r="D548" s="4"/>
    </row>
    <row r="549" ht="13.5">
      <c r="D549" s="4"/>
    </row>
    <row r="550" ht="13.5">
      <c r="D550" s="4"/>
    </row>
    <row r="551" ht="13.5">
      <c r="D551" s="4"/>
    </row>
    <row r="552" ht="13.5">
      <c r="D552" s="4"/>
    </row>
    <row r="553" ht="13.5">
      <c r="D553" s="4"/>
    </row>
    <row r="554" ht="13.5">
      <c r="D554" s="4"/>
    </row>
    <row r="555" ht="13.5">
      <c r="D555" s="4"/>
    </row>
    <row r="556" ht="13.5">
      <c r="D556" s="4"/>
    </row>
    <row r="557" ht="13.5">
      <c r="D557" s="4"/>
    </row>
    <row r="558" ht="13.5">
      <c r="D558" s="4"/>
    </row>
    <row r="559" ht="13.5">
      <c r="D559" s="4"/>
    </row>
    <row r="560" ht="13.5">
      <c r="D560" s="4"/>
    </row>
    <row r="561" ht="13.5">
      <c r="D561" s="4"/>
    </row>
    <row r="562" ht="13.5">
      <c r="D562" s="4"/>
    </row>
    <row r="563" ht="13.5">
      <c r="D563" s="4"/>
    </row>
    <row r="564" ht="13.5">
      <c r="D564" s="4"/>
    </row>
    <row r="565" ht="13.5">
      <c r="D565" s="4"/>
    </row>
    <row r="566" ht="13.5">
      <c r="D566" s="4"/>
    </row>
    <row r="567" ht="13.5">
      <c r="D567" s="4"/>
    </row>
    <row r="568" ht="13.5">
      <c r="D568" s="4"/>
    </row>
    <row r="569" ht="13.5">
      <c r="D569" s="4"/>
    </row>
    <row r="570" ht="13.5">
      <c r="D570" s="4"/>
    </row>
    <row r="571" ht="13.5">
      <c r="D571" s="4"/>
    </row>
    <row r="572" ht="13.5">
      <c r="D572" s="4"/>
    </row>
    <row r="573" ht="13.5">
      <c r="D573" s="4"/>
    </row>
    <row r="574" ht="13.5">
      <c r="D574" s="4"/>
    </row>
    <row r="575" ht="13.5">
      <c r="D575" s="4"/>
    </row>
    <row r="576" ht="13.5">
      <c r="D576" s="4"/>
    </row>
    <row r="577" ht="13.5">
      <c r="D577" s="4"/>
    </row>
    <row r="578" ht="13.5">
      <c r="D578" s="4"/>
    </row>
    <row r="579" ht="13.5">
      <c r="D579" s="4"/>
    </row>
    <row r="580" ht="13.5">
      <c r="D580" s="4"/>
    </row>
    <row r="581" ht="13.5">
      <c r="D581" s="4"/>
    </row>
    <row r="582" ht="13.5">
      <c r="D582" s="4"/>
    </row>
    <row r="583" ht="13.5">
      <c r="D583" s="4"/>
    </row>
    <row r="584" ht="13.5">
      <c r="D584" s="4"/>
    </row>
    <row r="585" ht="13.5">
      <c r="D585" s="4"/>
    </row>
    <row r="586" ht="13.5">
      <c r="D586" s="4"/>
    </row>
    <row r="587" ht="13.5">
      <c r="D587" s="4"/>
    </row>
    <row r="588" ht="13.5">
      <c r="D588" s="4"/>
    </row>
    <row r="589" ht="13.5">
      <c r="D589" s="4"/>
    </row>
    <row r="590" ht="13.5">
      <c r="D590" s="4"/>
    </row>
    <row r="591" ht="13.5">
      <c r="D591" s="4"/>
    </row>
    <row r="592" ht="13.5">
      <c r="D592" s="4"/>
    </row>
    <row r="593" ht="13.5">
      <c r="D593" s="4"/>
    </row>
    <row r="594" ht="13.5">
      <c r="D594" s="4"/>
    </row>
    <row r="595" ht="13.5">
      <c r="D595" s="4"/>
    </row>
    <row r="596" ht="13.5">
      <c r="D596" s="4"/>
    </row>
    <row r="597" ht="13.5">
      <c r="D597" s="4"/>
    </row>
    <row r="598" ht="13.5">
      <c r="D598" s="4"/>
    </row>
    <row r="599" ht="13.5">
      <c r="D599" s="4"/>
    </row>
    <row r="600" ht="13.5">
      <c r="D600" s="4"/>
    </row>
    <row r="601" ht="13.5">
      <c r="D601" s="4"/>
    </row>
    <row r="602" ht="13.5">
      <c r="D602" s="4"/>
    </row>
    <row r="603" ht="13.5">
      <c r="D603" s="4"/>
    </row>
    <row r="604" ht="13.5">
      <c r="D604" s="4"/>
    </row>
    <row r="605" ht="13.5">
      <c r="D605" s="4"/>
    </row>
    <row r="606" ht="13.5">
      <c r="D606" s="4"/>
    </row>
    <row r="607" ht="13.5">
      <c r="D607" s="4"/>
    </row>
    <row r="608" ht="13.5">
      <c r="D608" s="4"/>
    </row>
    <row r="609" ht="13.5">
      <c r="D609" s="4"/>
    </row>
    <row r="610" ht="13.5">
      <c r="D610" s="4"/>
    </row>
    <row r="611" ht="13.5">
      <c r="D611" s="4"/>
    </row>
    <row r="612" ht="13.5">
      <c r="D612" s="4"/>
    </row>
    <row r="613" ht="13.5">
      <c r="D613" s="4"/>
    </row>
    <row r="614" ht="13.5">
      <c r="D614" s="4"/>
    </row>
    <row r="615" ht="13.5">
      <c r="D615" s="4"/>
    </row>
    <row r="616" ht="13.5">
      <c r="D616" s="4"/>
    </row>
    <row r="617" ht="13.5">
      <c r="D617" s="4"/>
    </row>
    <row r="618" ht="13.5">
      <c r="D618" s="4"/>
    </row>
    <row r="619" ht="13.5">
      <c r="D619" s="4"/>
    </row>
    <row r="620" ht="13.5">
      <c r="D620" s="4"/>
    </row>
    <row r="621" ht="13.5">
      <c r="D621" s="4"/>
    </row>
    <row r="622" ht="13.5">
      <c r="D622" s="4"/>
    </row>
    <row r="623" ht="13.5">
      <c r="D623" s="4"/>
    </row>
    <row r="624" ht="13.5">
      <c r="D624" s="4"/>
    </row>
    <row r="625" ht="13.5">
      <c r="D625" s="4"/>
    </row>
    <row r="626" ht="13.5">
      <c r="D626" s="4"/>
    </row>
    <row r="627" ht="13.5">
      <c r="D627" s="4"/>
    </row>
    <row r="628" ht="13.5">
      <c r="D628" s="4"/>
    </row>
    <row r="629" ht="13.5">
      <c r="D629" s="4"/>
    </row>
    <row r="630" ht="13.5">
      <c r="D630" s="4"/>
    </row>
    <row r="631" ht="13.5">
      <c r="D631" s="4"/>
    </row>
    <row r="632" ht="13.5">
      <c r="D632" s="4"/>
    </row>
    <row r="633" ht="13.5">
      <c r="D633" s="4"/>
    </row>
    <row r="634" ht="13.5">
      <c r="D634" s="4"/>
    </row>
    <row r="635" ht="13.5">
      <c r="D635" s="4"/>
    </row>
    <row r="636" ht="13.5">
      <c r="D636" s="4"/>
    </row>
  </sheetData>
  <sheetProtection/>
  <mergeCells count="17">
    <mergeCell ref="B22:C22"/>
    <mergeCell ref="B10:C10"/>
    <mergeCell ref="B17:C17"/>
    <mergeCell ref="B18:C18"/>
    <mergeCell ref="B19:C19"/>
    <mergeCell ref="B20:C20"/>
    <mergeCell ref="B21:C21"/>
    <mergeCell ref="B6:C6"/>
    <mergeCell ref="B16:C16"/>
    <mergeCell ref="B23:C23"/>
    <mergeCell ref="A1:E1"/>
    <mergeCell ref="B11:C11"/>
    <mergeCell ref="B12:C12"/>
    <mergeCell ref="B13:C13"/>
    <mergeCell ref="B14:C14"/>
    <mergeCell ref="B15:C15"/>
    <mergeCell ref="B9:C9"/>
  </mergeCells>
  <printOptions horizontalCentered="1"/>
  <pageMargins left="0.15748031496062992" right="0.15748031496062992" top="0.5511811023622047" bottom="0.2755905511811024" header="0.6692913385826772" footer="0.1574803149606299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교육인적자원부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지출원인행위부</dc:title>
  <dc:subject/>
  <dc:creator>김보경</dc:creator>
  <cp:keywords/>
  <dc:description/>
  <cp:lastModifiedBy>User</cp:lastModifiedBy>
  <cp:lastPrinted>2011-09-15T04:55:03Z</cp:lastPrinted>
  <dcterms:created xsi:type="dcterms:W3CDTF">2003-07-15T12:35:19Z</dcterms:created>
  <dcterms:modified xsi:type="dcterms:W3CDTF">2011-09-15T04:57:44Z</dcterms:modified>
  <cp:category/>
  <cp:version/>
  <cp:contentType/>
  <cp:contentStatus/>
</cp:coreProperties>
</file>